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7" customWidth="1"/>
    <col min="3" max="3" width="19" customWidth="1"/>
    <col min="4" max="4" width="20" customWidth="1"/>
    <col min="5" max="5" width="16" customWidth="1"/>
    <col min="6" max="6" width="36" customWidth="1"/>
    <col min="7" max="7" width="16" customWidth="1"/>
    <col min="8" max="8" width="14" customWidth="1"/>
    <col min="9" max="9" width="14" customWidth="1"/>
    <col min="10" max="10" width="12" customWidth="1"/>
    <col min="11" max="11" width="15" customWidth="1"/>
    <col min="12" max="12" width="15" customWidth="1"/>
    <col min="13" max="13" width="15" customWidth="1"/>
    <col min="14" max="14" width="15" customWidth="1"/>
    <col min="15" max="15" width="16" customWidth="1"/>
    <col min="16" max="16" width="20" customWidth="1"/>
    <col min="17" max="17" width="34" customWidth="1"/>
  </cols>
  <sheetData>
    <row r="1">
      <c r="A1" t="inlineStr" s="1">
        <is>
          <t>Order ID</t>
        </is>
      </c>
      <c r="B1" t="inlineStr" s="1">
        <is>
          <t>Customer Name</t>
        </is>
      </c>
      <c r="C1" t="inlineStr" s="1">
        <is>
          <t>Customer Phone</t>
        </is>
      </c>
      <c r="D1" t="inlineStr" s="1">
        <is>
          <t>Customer Email</t>
        </is>
      </c>
      <c r="E1" t="inlineStr" s="1">
        <is>
          <t>Order Type</t>
        </is>
      </c>
      <c r="F1" t="inlineStr" s="1">
        <is>
          <t>Order Details</t>
        </is>
      </c>
      <c r="G1" t="inlineStr" s="1">
        <is>
          <t>Order Source</t>
        </is>
      </c>
      <c r="H1" t="inlineStr" s="1">
        <is>
          <t>Order Date</t>
        </is>
      </c>
      <c r="I1" t="inlineStr" s="1">
        <is>
          <t>Due Date</t>
        </is>
      </c>
      <c r="J1" t="inlineStr" s="1">
        <is>
          <t>Priority</t>
        </is>
      </c>
      <c r="K1" t="inlineStr" s="1">
        <is>
          <t>Status</t>
        </is>
      </c>
      <c r="L1" t="inlineStr" s="1">
        <is>
          <t>Total Price</t>
        </is>
      </c>
      <c r="M1" t="inlineStr" s="1">
        <is>
          <t>Amount Paid</t>
        </is>
      </c>
      <c r="N1" t="inlineStr" s="1">
        <is>
          <t>Balance Due</t>
        </is>
      </c>
      <c r="O1" t="inlineStr" s="1">
        <is>
          <t>Payment Mode</t>
        </is>
      </c>
      <c r="P1" t="inlineStr" s="1">
        <is>
          <t>Delivery Address</t>
        </is>
      </c>
      <c r="Q1" t="inlineStr" s="1">
        <is>
          <t>Internal Notes</t>
        </is>
      </c>
    </row>
    <row r="2">
      <c r="A2" t="inlineStr">
        <is>
          <t>CUST-001</t>
        </is>
      </c>
      <c r="B2" t="inlineStr">
        <is>
          <t>Asha</t>
        </is>
      </c>
      <c r="C2" t="inlineStr">
        <is>
          <t>+1 202 555 0143</t>
        </is>
      </c>
      <c r="D2" t="inlineStr">
        <is>
          <t>asha@example.com</t>
        </is>
      </c>
      <c r="E2" t="inlineStr">
        <is>
          <t>Custom order</t>
        </is>
      </c>
      <c r="F2" t="inlineStr">
        <is>
          <t>Handmade item with custom design</t>
        </is>
      </c>
      <c r="G2" t="inlineStr">
        <is>
          <t>WhatsApp</t>
        </is>
      </c>
      <c r="H2" t="inlineStr">
        <is>
          <t>2026-06-02</t>
        </is>
      </c>
      <c r="I2" t="inlineStr">
        <is>
          <t>2026-06-12</t>
        </is>
      </c>
      <c r="J2" t="inlineStr">
        <is>
          <t>Normal</t>
        </is>
      </c>
      <c r="K2" t="inlineStr">
        <is>
          <t>In Progress</t>
        </is>
      </c>
      <c r="L2">
        <v>120</v>
      </c>
      <c r="M2">
        <v>60</v>
      </c>
      <c r="N2">
        <f>IF(L2="","",L2-M2)</f>
        <v>60</v>
      </c>
      <c r="O2" t="inlineStr">
        <is>
          <t>Card</t>
        </is>
      </c>
      <c r="Q2" t="inlineStr">
        <is>
          <t>Send progress update by Friday</t>
        </is>
      </c>
    </row>
    <row r="3">
      <c r="N3">
        <f>IF(L3="","",L3-M3)</f>
      </c>
    </row>
    <row r="4">
      <c r="N4">
        <f>IF(L4="","",L4-M4)</f>
      </c>
    </row>
    <row r="5">
      <c r="N5">
        <f>IF(L5="","",L5-M5)</f>
      </c>
    </row>
    <row r="6">
      <c r="N6">
        <f>IF(L6="","",L6-M6)</f>
      </c>
    </row>
    <row r="7">
      <c r="N7">
        <f>IF(L7="","",L7-M7)</f>
      </c>
    </row>
    <row r="8">
      <c r="N8">
        <f>IF(L8="","",L8-M8)</f>
      </c>
    </row>
    <row r="9">
      <c r="N9">
        <f>IF(L9="","",L9-M9)</f>
      </c>
    </row>
    <row r="10">
      <c r="N10">
        <f>IF(L10="","",L10-M10)</f>
      </c>
    </row>
    <row r="11">
      <c r="N11">
        <f>IF(L11="","",L11-M11)</f>
      </c>
    </row>
    <row r="12">
      <c r="N12">
        <f>IF(L12="","",L12-M12)</f>
      </c>
    </row>
    <row r="13">
      <c r="N13">
        <f>IF(L13="","",L13-M13)</f>
      </c>
    </row>
    <row r="14">
      <c r="N14">
        <f>IF(L14="","",L14-M14)</f>
      </c>
    </row>
    <row r="15">
      <c r="N15">
        <f>IF(L15="","",L15-M15)</f>
      </c>
    </row>
    <row r="16">
      <c r="N16">
        <f>IF(L16="","",L16-M16)</f>
      </c>
    </row>
    <row r="17">
      <c r="N17">
        <f>IF(L17="","",L17-M17)</f>
      </c>
    </row>
    <row r="18">
      <c r="N18">
        <f>IF(L18="","",L18-M18)</f>
      </c>
    </row>
    <row r="19">
      <c r="N19">
        <f>IF(L19="","",L19-M19)</f>
      </c>
    </row>
    <row r="20">
      <c r="N20">
        <f>IF(L20="","",L20-M20)</f>
      </c>
    </row>
    <row r="21">
      <c r="N21">
        <f>IF(L21="","",L21-M21)</f>
      </c>
    </row>
    <row r="22">
      <c r="N22">
        <f>IF(L22="","",L22-M22)</f>
      </c>
    </row>
    <row r="23">
      <c r="N23">
        <f>IF(L23="","",L23-M23)</f>
      </c>
    </row>
    <row r="24">
      <c r="N24">
        <f>IF(L24="","",L24-M24)</f>
      </c>
    </row>
    <row r="25">
      <c r="N25">
        <f>IF(L25="","",L25-M25)</f>
      </c>
    </row>
    <row r="26">
      <c r="N26">
        <f>IF(L26="","",L26-M26)</f>
      </c>
    </row>
    <row r="27">
      <c r="N27">
        <f>IF(L27="","",L27-M27)</f>
      </c>
    </row>
    <row r="28">
      <c r="N28">
        <f>IF(L28="","",L28-M28)</f>
      </c>
    </row>
    <row r="29">
      <c r="N29">
        <f>IF(L29="","",L29-M29)</f>
      </c>
    </row>
    <row r="30">
      <c r="N30">
        <f>IF(L30="","",L30-M30)</f>
      </c>
    </row>
    <row r="31">
      <c r="N31">
        <f>IF(L31="","",L31-M31)</f>
      </c>
    </row>
    <row r="32">
      <c r="N32">
        <f>IF(L32="","",L32-M32)</f>
      </c>
    </row>
    <row r="33">
      <c r="N33">
        <f>IF(L33="","",L33-M33)</f>
      </c>
    </row>
    <row r="34">
      <c r="N34">
        <f>IF(L34="","",L34-M34)</f>
      </c>
    </row>
    <row r="35">
      <c r="N35">
        <f>IF(L35="","",L35-M35)</f>
      </c>
    </row>
    <row r="36">
      <c r="N36">
        <f>IF(L36="","",L36-M36)</f>
      </c>
    </row>
    <row r="37">
      <c r="N37">
        <f>IF(L37="","",L37-M37)</f>
      </c>
    </row>
    <row r="38">
      <c r="N38">
        <f>IF(L38="","",L38-M38)</f>
      </c>
    </row>
    <row r="39">
      <c r="N39">
        <f>IF(L39="","",L39-M39)</f>
      </c>
    </row>
    <row r="40">
      <c r="N40">
        <f>IF(L40="","",L40-M40)</f>
      </c>
    </row>
    <row r="41">
      <c r="N41">
        <f>IF(L41="","",L41-M41)</f>
      </c>
    </row>
    <row r="42">
      <c r="N42">
        <f>IF(L42="","",L42-M42)</f>
      </c>
    </row>
    <row r="43">
      <c r="N43">
        <f>IF(L43="","",L43-M43)</f>
      </c>
    </row>
    <row r="44">
      <c r="N44">
        <f>IF(L44="","",L44-M44)</f>
      </c>
    </row>
    <row r="45">
      <c r="N45">
        <f>IF(L45="","",L45-M45)</f>
      </c>
    </row>
    <row r="46">
      <c r="N46">
        <f>IF(L46="","",L46-M46)</f>
      </c>
    </row>
    <row r="47">
      <c r="N47">
        <f>IF(L47="","",L47-M47)</f>
      </c>
    </row>
    <row r="48">
      <c r="N48">
        <f>IF(L48="","",L48-M48)</f>
      </c>
    </row>
    <row r="49">
      <c r="N49">
        <f>IF(L49="","",L49-M49)</f>
      </c>
    </row>
    <row r="50">
      <c r="N50">
        <f>IF(L50="","",L50-M50)</f>
      </c>
    </row>
    <row r="51">
      <c r="N51">
        <f>IF(L51="","",L51-M51)</f>
      </c>
    </row>
    <row r="52">
      <c r="N52">
        <f>IF(L52="","",L52-M52)</f>
      </c>
    </row>
    <row r="53">
      <c r="N53">
        <f>IF(L53="","",L53-M53)</f>
      </c>
    </row>
    <row r="54">
      <c r="N54">
        <f>IF(L54="","",L54-M54)</f>
      </c>
    </row>
    <row r="55">
      <c r="N55">
        <f>IF(L55="","",L55-M55)</f>
      </c>
    </row>
    <row r="56">
      <c r="N56">
        <f>IF(L56="","",L56-M56)</f>
      </c>
    </row>
    <row r="57">
      <c r="N57">
        <f>IF(L57="","",L57-M57)</f>
      </c>
    </row>
    <row r="58">
      <c r="N58">
        <f>IF(L58="","",L58-M58)</f>
      </c>
    </row>
    <row r="59">
      <c r="N59">
        <f>IF(L59="","",L59-M59)</f>
      </c>
    </row>
    <row r="60">
      <c r="N60">
        <f>IF(L60="","",L60-M60)</f>
      </c>
    </row>
    <row r="61">
      <c r="N61">
        <f>IF(L61="","",L61-M61)</f>
      </c>
    </row>
    <row r="62">
      <c r="N62">
        <f>IF(L62="","",L62-M62)</f>
      </c>
    </row>
    <row r="63">
      <c r="N63">
        <f>IF(L63="","",L63-M63)</f>
      </c>
    </row>
    <row r="64">
      <c r="N64">
        <f>IF(L64="","",L64-M64)</f>
      </c>
    </row>
    <row r="65">
      <c r="N65">
        <f>IF(L65="","",L65-M65)</f>
      </c>
    </row>
    <row r="66">
      <c r="N66">
        <f>IF(L66="","",L66-M66)</f>
      </c>
    </row>
    <row r="67">
      <c r="N67">
        <f>IF(L67="","",L67-M67)</f>
      </c>
    </row>
    <row r="68">
      <c r="N68">
        <f>IF(L68="","",L68-M68)</f>
      </c>
    </row>
    <row r="69">
      <c r="N69">
        <f>IF(L69="","",L69-M69)</f>
      </c>
    </row>
    <row r="70">
      <c r="N70">
        <f>IF(L70="","",L70-M70)</f>
      </c>
    </row>
    <row r="71">
      <c r="N71">
        <f>IF(L71="","",L71-M71)</f>
      </c>
    </row>
    <row r="72">
      <c r="N72">
        <f>IF(L72="","",L72-M72)</f>
      </c>
    </row>
    <row r="73">
      <c r="N73">
        <f>IF(L73="","",L73-M73)</f>
      </c>
    </row>
    <row r="74">
      <c r="N74">
        <f>IF(L74="","",L74-M74)</f>
      </c>
    </row>
    <row r="75">
      <c r="N75">
        <f>IF(L75="","",L75-M75)</f>
      </c>
    </row>
    <row r="76">
      <c r="N76">
        <f>IF(L76="","",L76-M76)</f>
      </c>
    </row>
    <row r="77">
      <c r="N77">
        <f>IF(L77="","",L77-M77)</f>
      </c>
    </row>
    <row r="78">
      <c r="N78">
        <f>IF(L78="","",L78-M78)</f>
      </c>
    </row>
    <row r="79">
      <c r="N79">
        <f>IF(L79="","",L79-M79)</f>
      </c>
    </row>
    <row r="80">
      <c r="N80">
        <f>IF(L80="","",L80-M80)</f>
      </c>
    </row>
    <row r="81">
      <c r="N81">
        <f>IF(L81="","",L81-M81)</f>
      </c>
    </row>
    <row r="82">
      <c r="N82">
        <f>IF(L82="","",L82-M82)</f>
      </c>
    </row>
    <row r="83">
      <c r="N83">
        <f>IF(L83="","",L83-M83)</f>
      </c>
    </row>
    <row r="84">
      <c r="N84">
        <f>IF(L84="","",L84-M84)</f>
      </c>
    </row>
    <row r="85">
      <c r="N85">
        <f>IF(L85="","",L85-M85)</f>
      </c>
    </row>
    <row r="86">
      <c r="N86">
        <f>IF(L86="","",L86-M86)</f>
      </c>
    </row>
    <row r="87">
      <c r="N87">
        <f>IF(L87="","",L87-M87)</f>
      </c>
    </row>
    <row r="88">
      <c r="N88">
        <f>IF(L88="","",L88-M88)</f>
      </c>
    </row>
    <row r="89">
      <c r="N89">
        <f>IF(L89="","",L89-M89)</f>
      </c>
    </row>
    <row r="90">
      <c r="N90">
        <f>IF(L90="","",L90-M90)</f>
      </c>
    </row>
    <row r="91">
      <c r="N91">
        <f>IF(L91="","",L91-M91)</f>
      </c>
    </row>
    <row r="92">
      <c r="N92">
        <f>IF(L92="","",L92-M92)</f>
      </c>
    </row>
    <row r="93">
      <c r="N93">
        <f>IF(L93="","",L93-M93)</f>
      </c>
    </row>
    <row r="94">
      <c r="N94">
        <f>IF(L94="","",L94-M94)</f>
      </c>
    </row>
    <row r="95">
      <c r="N95">
        <f>IF(L95="","",L95-M95)</f>
      </c>
    </row>
    <row r="96">
      <c r="N96">
        <f>IF(L96="","",L96-M96)</f>
      </c>
    </row>
    <row r="97">
      <c r="N97">
        <f>IF(L97="","",L97-M97)</f>
      </c>
    </row>
    <row r="98">
      <c r="N98">
        <f>IF(L98="","",L98-M98)</f>
      </c>
    </row>
    <row r="99">
      <c r="N99">
        <f>IF(L99="","",L99-M99)</f>
      </c>
    </row>
    <row r="100">
      <c r="N100">
        <f>IF(L100="","",L100-M100)</f>
      </c>
    </row>
    <row r="101">
      <c r="N101">
        <f>IF(L101="","",L101-M101)</f>
      </c>
    </row>
    <row r="102">
      <c r="N102">
        <f>IF(L102="","",L102-M102)</f>
      </c>
    </row>
    <row r="103">
      <c r="N103">
        <f>IF(L103="","",L103-M103)</f>
      </c>
    </row>
    <row r="104">
      <c r="N104">
        <f>IF(L104="","",L104-M104)</f>
      </c>
    </row>
    <row r="105">
      <c r="N105">
        <f>IF(L105="","",L105-M105)</f>
      </c>
    </row>
    <row r="106">
      <c r="N106">
        <f>IF(L106="","",L106-M106)</f>
      </c>
    </row>
    <row r="107">
      <c r="N107">
        <f>IF(L107="","",L107-M107)</f>
      </c>
    </row>
    <row r="108">
      <c r="N108">
        <f>IF(L108="","",L108-M108)</f>
      </c>
    </row>
    <row r="109">
      <c r="N109">
        <f>IF(L109="","",L109-M109)</f>
      </c>
    </row>
    <row r="110">
      <c r="N110">
        <f>IF(L110="","",L110-M110)</f>
      </c>
    </row>
    <row r="111">
      <c r="N111">
        <f>IF(L111="","",L111-M111)</f>
      </c>
    </row>
    <row r="112">
      <c r="N112">
        <f>IF(L112="","",L112-M112)</f>
      </c>
    </row>
    <row r="113">
      <c r="N113">
        <f>IF(L113="","",L113-M113)</f>
      </c>
    </row>
    <row r="114">
      <c r="N114">
        <f>IF(L114="","",L114-M114)</f>
      </c>
    </row>
    <row r="115">
      <c r="N115">
        <f>IF(L115="","",L115-M115)</f>
      </c>
    </row>
    <row r="116">
      <c r="N116">
        <f>IF(L116="","",L116-M116)</f>
      </c>
    </row>
    <row r="117">
      <c r="N117">
        <f>IF(L117="","",L117-M117)</f>
      </c>
    </row>
    <row r="118">
      <c r="N118">
        <f>IF(L118="","",L118-M118)</f>
      </c>
    </row>
    <row r="119">
      <c r="N119">
        <f>IF(L119="","",L119-M119)</f>
      </c>
    </row>
    <row r="120">
      <c r="N120">
        <f>IF(L120="","",L120-M120)</f>
      </c>
    </row>
    <row r="121">
      <c r="N121">
        <f>IF(L121="","",L121-M121)</f>
      </c>
    </row>
    <row r="122">
      <c r="N122">
        <f>IF(L122="","",L122-M122)</f>
      </c>
    </row>
    <row r="123">
      <c r="N123">
        <f>IF(L123="","",L123-M123)</f>
      </c>
    </row>
    <row r="124">
      <c r="N124">
        <f>IF(L124="","",L124-M124)</f>
      </c>
    </row>
    <row r="125">
      <c r="N125">
        <f>IF(L125="","",L125-M125)</f>
      </c>
    </row>
    <row r="126">
      <c r="N126">
        <f>IF(L126="","",L126-M126)</f>
      </c>
    </row>
    <row r="127">
      <c r="N127">
        <f>IF(L127="","",L127-M127)</f>
      </c>
    </row>
    <row r="128">
      <c r="N128">
        <f>IF(L128="","",L128-M128)</f>
      </c>
    </row>
    <row r="129">
      <c r="N129">
        <f>IF(L129="","",L129-M129)</f>
      </c>
    </row>
    <row r="130">
      <c r="N130">
        <f>IF(L130="","",L130-M130)</f>
      </c>
    </row>
    <row r="131">
      <c r="N131">
        <f>IF(L131="","",L131-M131)</f>
      </c>
    </row>
    <row r="132">
      <c r="N132">
        <f>IF(L132="","",L132-M132)</f>
      </c>
    </row>
    <row r="133">
      <c r="N133">
        <f>IF(L133="","",L133-M133)</f>
      </c>
    </row>
    <row r="134">
      <c r="N134">
        <f>IF(L134="","",L134-M134)</f>
      </c>
    </row>
    <row r="135">
      <c r="N135">
        <f>IF(L135="","",L135-M135)</f>
      </c>
    </row>
    <row r="136">
      <c r="N136">
        <f>IF(L136="","",L136-M136)</f>
      </c>
    </row>
    <row r="137">
      <c r="N137">
        <f>IF(L137="","",L137-M137)</f>
      </c>
    </row>
    <row r="138">
      <c r="N138">
        <f>IF(L138="","",L138-M138)</f>
      </c>
    </row>
    <row r="139">
      <c r="N139">
        <f>IF(L139="","",L139-M139)</f>
      </c>
    </row>
    <row r="140">
      <c r="N140">
        <f>IF(L140="","",L140-M140)</f>
      </c>
    </row>
    <row r="141">
      <c r="N141">
        <f>IF(L141="","",L141-M141)</f>
      </c>
    </row>
    <row r="142">
      <c r="N142">
        <f>IF(L142="","",L142-M142)</f>
      </c>
    </row>
    <row r="143">
      <c r="N143">
        <f>IF(L143="","",L143-M143)</f>
      </c>
    </row>
    <row r="144">
      <c r="N144">
        <f>IF(L144="","",L144-M144)</f>
      </c>
    </row>
    <row r="145">
      <c r="N145">
        <f>IF(L145="","",L145-M145)</f>
      </c>
    </row>
    <row r="146">
      <c r="N146">
        <f>IF(L146="","",L146-M146)</f>
      </c>
    </row>
    <row r="147">
      <c r="N147">
        <f>IF(L147="","",L147-M147)</f>
      </c>
    </row>
    <row r="148">
      <c r="N148">
        <f>IF(L148="","",L148-M148)</f>
      </c>
    </row>
    <row r="149">
      <c r="N149">
        <f>IF(L149="","",L149-M149)</f>
      </c>
    </row>
    <row r="150">
      <c r="N150">
        <f>IF(L150="","",L150-M150)</f>
      </c>
    </row>
    <row r="151">
      <c r="N151">
        <f>IF(L151="","",L151-M151)</f>
      </c>
    </row>
    <row r="152">
      <c r="N152">
        <f>IF(L152="","",L152-M152)</f>
      </c>
    </row>
    <row r="153">
      <c r="N153">
        <f>IF(L153="","",L153-M153)</f>
      </c>
    </row>
    <row r="154">
      <c r="N154">
        <f>IF(L154="","",L154-M154)</f>
      </c>
    </row>
    <row r="155">
      <c r="N155">
        <f>IF(L155="","",L155-M155)</f>
      </c>
    </row>
    <row r="156">
      <c r="N156">
        <f>IF(L156="","",L156-M156)</f>
      </c>
    </row>
    <row r="157">
      <c r="N157">
        <f>IF(L157="","",L157-M157)</f>
      </c>
    </row>
    <row r="158">
      <c r="N158">
        <f>IF(L158="","",L158-M158)</f>
      </c>
    </row>
    <row r="159">
      <c r="N159">
        <f>IF(L159="","",L159-M159)</f>
      </c>
    </row>
    <row r="160">
      <c r="N160">
        <f>IF(L160="","",L160-M160)</f>
      </c>
    </row>
    <row r="161">
      <c r="N161">
        <f>IF(L161="","",L161-M161)</f>
      </c>
    </row>
    <row r="162">
      <c r="N162">
        <f>IF(L162="","",L162-M162)</f>
      </c>
    </row>
    <row r="163">
      <c r="N163">
        <f>IF(L163="","",L163-M163)</f>
      </c>
    </row>
    <row r="164">
      <c r="N164">
        <f>IF(L164="","",L164-M164)</f>
      </c>
    </row>
    <row r="165">
      <c r="N165">
        <f>IF(L165="","",L165-M165)</f>
      </c>
    </row>
    <row r="166">
      <c r="N166">
        <f>IF(L166="","",L166-M166)</f>
      </c>
    </row>
    <row r="167">
      <c r="N167">
        <f>IF(L167="","",L167-M167)</f>
      </c>
    </row>
    <row r="168">
      <c r="N168">
        <f>IF(L168="","",L168-M168)</f>
      </c>
    </row>
    <row r="169">
      <c r="N169">
        <f>IF(L169="","",L169-M169)</f>
      </c>
    </row>
    <row r="170">
      <c r="N170">
        <f>IF(L170="","",L170-M170)</f>
      </c>
    </row>
    <row r="171">
      <c r="N171">
        <f>IF(L171="","",L171-M171)</f>
      </c>
    </row>
    <row r="172">
      <c r="N172">
        <f>IF(L172="","",L172-M172)</f>
      </c>
    </row>
    <row r="173">
      <c r="N173">
        <f>IF(L173="","",L173-M173)</f>
      </c>
    </row>
    <row r="174">
      <c r="N174">
        <f>IF(L174="","",L174-M174)</f>
      </c>
    </row>
    <row r="175">
      <c r="N175">
        <f>IF(L175="","",L175-M175)</f>
      </c>
    </row>
    <row r="176">
      <c r="N176">
        <f>IF(L176="","",L176-M176)</f>
      </c>
    </row>
    <row r="177">
      <c r="N177">
        <f>IF(L177="","",L177-M177)</f>
      </c>
    </row>
    <row r="178">
      <c r="N178">
        <f>IF(L178="","",L178-M178)</f>
      </c>
    </row>
    <row r="179">
      <c r="N179">
        <f>IF(L179="","",L179-M179)</f>
      </c>
    </row>
    <row r="180">
      <c r="N180">
        <f>IF(L180="","",L180-M180)</f>
      </c>
    </row>
    <row r="181">
      <c r="N181">
        <f>IF(L181="","",L181-M181)</f>
      </c>
    </row>
    <row r="182">
      <c r="N182">
        <f>IF(L182="","",L182-M182)</f>
      </c>
    </row>
    <row r="183">
      <c r="N183">
        <f>IF(L183="","",L183-M183)</f>
      </c>
    </row>
    <row r="184">
      <c r="N184">
        <f>IF(L184="","",L184-M184)</f>
      </c>
    </row>
    <row r="185">
      <c r="N185">
        <f>IF(L185="","",L185-M185)</f>
      </c>
    </row>
    <row r="186">
      <c r="N186">
        <f>IF(L186="","",L186-M186)</f>
      </c>
    </row>
    <row r="187">
      <c r="N187">
        <f>IF(L187="","",L187-M187)</f>
      </c>
    </row>
    <row r="188">
      <c r="N188">
        <f>IF(L188="","",L188-M188)</f>
      </c>
    </row>
    <row r="189">
      <c r="N189">
        <f>IF(L189="","",L189-M189)</f>
      </c>
    </row>
    <row r="190">
      <c r="N190">
        <f>IF(L190="","",L190-M190)</f>
      </c>
    </row>
    <row r="191">
      <c r="N191">
        <f>IF(L191="","",L191-M191)</f>
      </c>
    </row>
    <row r="192">
      <c r="N192">
        <f>IF(L192="","",L192-M192)</f>
      </c>
    </row>
    <row r="193">
      <c r="N193">
        <f>IF(L193="","",L193-M193)</f>
      </c>
    </row>
    <row r="194">
      <c r="N194">
        <f>IF(L194="","",L194-M194)</f>
      </c>
    </row>
    <row r="195">
      <c r="N195">
        <f>IF(L195="","",L195-M195)</f>
      </c>
    </row>
    <row r="196">
      <c r="N196">
        <f>IF(L196="","",L196-M196)</f>
      </c>
    </row>
    <row r="197">
      <c r="N197">
        <f>IF(L197="","",L197-M197)</f>
      </c>
    </row>
    <row r="198">
      <c r="N198">
        <f>IF(L198="","",L198-M198)</f>
      </c>
    </row>
    <row r="199">
      <c r="N199">
        <f>IF(L199="","",L199-M199)</f>
      </c>
    </row>
    <row r="200">
      <c r="N200">
        <f>IF(L200="","",L200-M200)</f>
      </c>
    </row>
    <row r="201">
      <c r="N201">
        <f>IF(L201="","",L201-M201)</f>
      </c>
    </row>
  </sheetData>
</worksheet>
</file>